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lsabouri\Desktop\"/>
    </mc:Choice>
  </mc:AlternateContent>
  <bookViews>
    <workbookView xWindow="240" yWindow="240" windowWidth="25356" windowHeight="13464" tabRatio="500"/>
  </bookViews>
  <sheets>
    <sheet name="CloudOne MacroSoft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6" i="1" l="1"/>
  <c r="E23" i="1"/>
  <c r="F23" i="1"/>
  <c r="G16" i="1"/>
  <c r="G23" i="1"/>
  <c r="H16" i="1"/>
  <c r="H23" i="1"/>
  <c r="I16" i="1"/>
  <c r="I23" i="1"/>
  <c r="J16" i="1"/>
  <c r="J23" i="1"/>
  <c r="K16" i="1"/>
  <c r="K23" i="1"/>
  <c r="L16" i="1"/>
  <c r="L23" i="1"/>
  <c r="M16" i="1"/>
  <c r="M23" i="1"/>
  <c r="N16" i="1"/>
  <c r="N23" i="1"/>
  <c r="O16" i="1"/>
  <c r="O23" i="1"/>
  <c r="P16" i="1"/>
  <c r="P23" i="1"/>
  <c r="Q16" i="1"/>
  <c r="Q23" i="1"/>
  <c r="R16" i="1"/>
  <c r="R23" i="1"/>
  <c r="S16" i="1"/>
  <c r="S23" i="1"/>
  <c r="T16" i="1"/>
  <c r="T23" i="1"/>
  <c r="U16" i="1"/>
  <c r="U23" i="1"/>
  <c r="V16" i="1"/>
  <c r="V23" i="1"/>
  <c r="W16" i="1"/>
  <c r="W23" i="1"/>
  <c r="X16" i="1"/>
  <c r="X23" i="1"/>
  <c r="Y16" i="1"/>
  <c r="Y23" i="1"/>
  <c r="Z16" i="1"/>
  <c r="Z23" i="1"/>
  <c r="AA16" i="1"/>
  <c r="AA23" i="1"/>
  <c r="AB16" i="1"/>
  <c r="AB23" i="1"/>
  <c r="AC16" i="1"/>
  <c r="AC23" i="1"/>
  <c r="AD16" i="1"/>
  <c r="AD23" i="1"/>
  <c r="AE16" i="1"/>
  <c r="AE23" i="1"/>
  <c r="AF16" i="1"/>
  <c r="AF23" i="1"/>
  <c r="AG16" i="1"/>
  <c r="AG23" i="1"/>
  <c r="AH16" i="1"/>
  <c r="AH23" i="1"/>
  <c r="AI16" i="1"/>
  <c r="AI23" i="1"/>
  <c r="AJ16" i="1"/>
  <c r="AJ23" i="1"/>
  <c r="AK16" i="1"/>
  <c r="AK23" i="1"/>
  <c r="AL16" i="1"/>
  <c r="AL23" i="1"/>
  <c r="AM16" i="1"/>
  <c r="AM23" i="1"/>
  <c r="AN16" i="1"/>
  <c r="AN23" i="1"/>
  <c r="AO16" i="1"/>
  <c r="AO23" i="1"/>
  <c r="AP16" i="1"/>
  <c r="AP23" i="1"/>
  <c r="AQ16" i="1"/>
  <c r="AQ23" i="1"/>
  <c r="AR16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C21" i="1"/>
  <c r="D21" i="1"/>
  <c r="D24" i="1"/>
  <c r="E21" i="1"/>
  <c r="E24" i="1"/>
  <c r="F21" i="1"/>
  <c r="F24" i="1"/>
  <c r="G21" i="1"/>
  <c r="G24" i="1"/>
  <c r="H21" i="1"/>
  <c r="H24" i="1"/>
  <c r="I21" i="1"/>
  <c r="I24" i="1"/>
  <c r="J21" i="1"/>
  <c r="J24" i="1"/>
  <c r="K21" i="1"/>
  <c r="K24" i="1"/>
  <c r="L21" i="1"/>
  <c r="L24" i="1"/>
  <c r="M21" i="1"/>
  <c r="M24" i="1"/>
  <c r="N21" i="1"/>
  <c r="N24" i="1"/>
  <c r="O21" i="1"/>
  <c r="O24" i="1"/>
  <c r="P21" i="1"/>
  <c r="P24" i="1"/>
  <c r="Q21" i="1"/>
  <c r="Q24" i="1"/>
  <c r="R21" i="1"/>
  <c r="R24" i="1"/>
  <c r="S21" i="1"/>
  <c r="S24" i="1"/>
  <c r="T21" i="1"/>
  <c r="T24" i="1"/>
  <c r="U21" i="1"/>
  <c r="U24" i="1"/>
  <c r="V21" i="1"/>
  <c r="V24" i="1"/>
  <c r="W21" i="1"/>
  <c r="W24" i="1"/>
  <c r="X21" i="1"/>
  <c r="X24" i="1"/>
  <c r="Y21" i="1"/>
  <c r="Y24" i="1"/>
  <c r="Z21" i="1"/>
  <c r="Z24" i="1"/>
  <c r="AA21" i="1"/>
  <c r="AA24" i="1"/>
  <c r="AB21" i="1"/>
  <c r="AB24" i="1"/>
  <c r="AC21" i="1"/>
  <c r="AC24" i="1"/>
  <c r="AD21" i="1"/>
  <c r="AD24" i="1"/>
  <c r="AE21" i="1"/>
  <c r="AE24" i="1"/>
  <c r="AF21" i="1"/>
  <c r="AF24" i="1"/>
  <c r="AG21" i="1"/>
  <c r="AG24" i="1"/>
  <c r="AH21" i="1"/>
  <c r="AH24" i="1"/>
  <c r="AI21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BK24" i="1"/>
  <c r="BM24" i="1"/>
  <c r="BL24" i="1"/>
  <c r="C24" i="1"/>
  <c r="BG23" i="1"/>
  <c r="BF23" i="1"/>
  <c r="D23" i="1"/>
  <c r="C23" i="1"/>
  <c r="AV17" i="1"/>
  <c r="AU17" i="1"/>
  <c r="AT17" i="1"/>
  <c r="AS17" i="1"/>
  <c r="AR17" i="1"/>
  <c r="AQ17" i="1"/>
  <c r="AP17" i="1"/>
  <c r="AO17" i="1"/>
  <c r="AN17" i="1"/>
  <c r="AM17" i="1"/>
  <c r="AL17" i="1"/>
  <c r="AK17" i="1"/>
  <c r="AJ17" i="1"/>
  <c r="AI17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AZ17" i="1"/>
  <c r="AY17" i="1"/>
  <c r="AX17" i="1"/>
  <c r="AW17" i="1"/>
  <c r="C17" i="1"/>
</calcChain>
</file>

<file path=xl/sharedStrings.xml><?xml version="1.0" encoding="utf-8"?>
<sst xmlns="http://schemas.openxmlformats.org/spreadsheetml/2006/main" count="332" uniqueCount="24">
  <si>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</si>
  <si>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</si>
  <si>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</si>
  <si>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</si>
  <si>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</si>
  <si>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</si>
  <si>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</si>
  <si>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</si>
  <si>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</si>
  <si>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</si>
  <si>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</si>
  <si>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 xml:space="preserve">Dec </t>
  </si>
  <si>
    <t>Dec</t>
  </si>
  <si>
    <t>Hire, Train, Sell</t>
  </si>
  <si>
    <t xml:space="preserve"> </t>
  </si>
  <si>
    <t>j</t>
  </si>
  <si>
    <t>Cum Gross Margin $</t>
  </si>
  <si>
    <t>Cum Investment Cost $</t>
  </si>
  <si>
    <t>Monthl Gross Margin $</t>
  </si>
  <si>
    <t>Monthly Investment Costs $</t>
  </si>
  <si>
    <t xml:space="preserve">  </t>
  </si>
  <si>
    <t>Sales</t>
  </si>
  <si>
    <t>Tech</t>
  </si>
  <si>
    <t>Marketing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</si>
</sst>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;[Red]\-&quot;$&quot;#,##0"/>
    <numFmt numFmtId="165" formatCode="&quot;$&quot;#,##0;[Red]&quot;$&quot;#,##0"/>
  </numFmts>
  <fonts count="12" x14ac:knownFonts="1">
    <font>
      <sz val="12"/>
      <color theme="1"/>
      <name val="Calibri"/>
      <family val="2"/>
      <scheme val="minor"/>
    </font>
    <font>
      <b/>
      <sz val="16"/>
      <color theme="0"/>
      <name val="Calibri"/>
      <scheme val="minor"/>
    </font>
    <font>
      <sz val="18"/>
      <color theme="0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8"/>
      <name val="Arial"/>
    </font>
    <font>
      <sz val="8"/>
      <color rgb="FF000000"/>
      <name val="Calibri"/>
    </font>
    <font>
      <sz val="12"/>
      <name val="Calibri"/>
      <scheme val="minor"/>
    </font>
    <font>
      <sz val="10"/>
      <color rgb="FF000000"/>
      <name val="Calibri"/>
    </font>
    <font>
      <sz val="10"/>
      <color theme="1"/>
      <name val="Calibri"/>
      <family val="2"/>
      <scheme val="minor"/>
    </font>
    <font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91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0" xfId="0" applyFont="1" applyFill="1"/>
    <xf numFmtId="0" fontId="0" fillId="3" borderId="0" xfId="0" applyFill="1"/>
    <xf numFmtId="0" fontId="2" fillId="3" borderId="0" xfId="0" applyFont="1" applyFill="1" applyAlignment="1">
      <alignment horizontal="center"/>
    </xf>
    <xf numFmtId="0" fontId="0" fillId="4" borderId="0" xfId="0" applyFill="1"/>
    <xf numFmtId="165" fontId="0" fillId="0" borderId="0" xfId="0" applyNumberFormat="1"/>
    <xf numFmtId="165" fontId="5" fillId="0" borderId="0" xfId="0" applyNumberFormat="1" applyFont="1"/>
    <xf numFmtId="165" fontId="0" fillId="4" borderId="0" xfId="0" applyNumberFormat="1" applyFill="1"/>
    <xf numFmtId="164" fontId="0" fillId="0" borderId="0" xfId="0" applyNumberFormat="1"/>
    <xf numFmtId="164" fontId="7" fillId="0" borderId="0" xfId="0" applyNumberFormat="1" applyFont="1" applyAlignment="1">
      <alignment horizontal="right" wrapText="1"/>
    </xf>
    <xf numFmtId="0" fontId="6" fillId="0" borderId="0" xfId="0" applyFont="1" applyAlignment="1">
      <alignment wrapText="1"/>
    </xf>
    <xf numFmtId="0" fontId="0" fillId="0" borderId="0" xfId="0" applyFill="1"/>
    <xf numFmtId="0" fontId="8" fillId="0" borderId="0" xfId="0" applyFont="1" applyFill="1"/>
    <xf numFmtId="0" fontId="8" fillId="5" borderId="0" xfId="0" applyFont="1" applyFill="1"/>
    <xf numFmtId="165" fontId="10" fillId="0" borderId="0" xfId="0" applyNumberFormat="1" applyFont="1" applyFill="1"/>
    <xf numFmtId="0" fontId="10" fillId="0" borderId="0" xfId="0" applyFont="1" applyFill="1"/>
    <xf numFmtId="164" fontId="9" fillId="0" borderId="0" xfId="0" applyNumberFormat="1" applyFont="1" applyAlignment="1">
      <alignment horizontal="right" wrapText="1"/>
    </xf>
    <xf numFmtId="0" fontId="11" fillId="0" borderId="0" xfId="0" applyFont="1" applyAlignment="1">
      <alignment wrapText="1"/>
    </xf>
    <xf numFmtId="0" fontId="9" fillId="0" borderId="0" xfId="0" applyFont="1" applyAlignment="1">
      <alignment horizontal="left" wrapText="1"/>
    </xf>
    <xf numFmtId="164" fontId="0" fillId="5" borderId="0" xfId="0" applyNumberFormat="1" applyFill="1"/>
    <xf numFmtId="0" fontId="0" fillId="5" borderId="0" xfId="0" applyFill="1"/>
  </cellXfs>
  <cellStyles count="9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'CloudOne MacroSoft'!$B$16</c:f>
              <c:strCache>
                <c:ptCount val="1"/>
                <c:pt idx="0">
                  <c:v>Monthl Gross Margin $</c:v>
                </c:pt>
              </c:strCache>
            </c:strRef>
          </c:tx>
          <c:marker>
            <c:symbol val="none"/>
          </c:marker>
          <c:val>
            <c:numRef>
              <c:f>'CloudOne MacroSoft'!$C$16:$P$16</c:f>
              <c:numCache>
                <c:formatCode>"$"#,##0;[Red]"$"#,##0</c:formatCode>
                <c:ptCount val="14"/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'CloudOne MacroSoft'!$B$17</c:f>
              <c:strCache>
                <c:ptCount val="1"/>
                <c:pt idx="0">
                  <c:v>Monthly Investment Costs $</c:v>
                </c:pt>
              </c:strCache>
            </c:strRef>
          </c:tx>
          <c:marker>
            <c:symbol val="none"/>
          </c:marker>
          <c:val>
            <c:numRef>
              <c:f>'CloudOne MacroSoft'!$C$17:$P$17</c:f>
              <c:numCache>
                <c:formatCode>"$"#,##0;[Red]\-"$"#,##0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6889040"/>
        <c:axId val="156890448"/>
      </c:lineChart>
      <c:catAx>
        <c:axId val="156889040"/>
        <c:scaling>
          <c:orientation val="minMax"/>
        </c:scaling>
        <c:delete val="0"/>
        <c:axPos val="b"/>
        <c:majorTickMark val="out"/>
        <c:minorTickMark val="none"/>
        <c:tickLblPos val="nextTo"/>
        <c:crossAx val="156890448"/>
        <c:crosses val="autoZero"/>
        <c:auto val="1"/>
        <c:lblAlgn val="ctr"/>
        <c:lblOffset val="100"/>
        <c:noMultiLvlLbl val="0"/>
      </c:catAx>
      <c:valAx>
        <c:axId val="156890448"/>
        <c:scaling>
          <c:orientation val="minMax"/>
        </c:scaling>
        <c:delete val="0"/>
        <c:axPos val="l"/>
        <c:majorGridlines/>
        <c:numFmt formatCode="&quot;$&quot;#,##0;[Red]&quot;$&quot;#,##0" sourceLinked="1"/>
        <c:majorTickMark val="out"/>
        <c:minorTickMark val="none"/>
        <c:tickLblPos val="nextTo"/>
        <c:crossAx val="15688904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'CloudOne MacroSoft'!$B$23</c:f>
              <c:strCache>
                <c:ptCount val="1"/>
                <c:pt idx="0">
                  <c:v>Cum Gross Margin $</c:v>
                </c:pt>
              </c:strCache>
            </c:strRef>
          </c:tx>
          <c:marker>
            <c:symbol val="none"/>
          </c:marker>
          <c:val>
            <c:numRef>
              <c:f>'CloudOne MacroSoft'!$C$23:$Q$23</c:f>
              <c:numCache>
                <c:formatCode>"$"#,##0;[Red]"$"#,##0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'CloudOne MacroSoft'!$B$24</c:f>
              <c:strCache>
                <c:ptCount val="1"/>
                <c:pt idx="0">
                  <c:v>Cum Investment Cost $</c:v>
                </c:pt>
              </c:strCache>
            </c:strRef>
          </c:tx>
          <c:marker>
            <c:symbol val="none"/>
          </c:marker>
          <c:val>
            <c:numRef>
              <c:f>'CloudOne MacroSoft'!$C$24:$Q$24</c:f>
              <c:numCache>
                <c:formatCode>"$"#,##0;[Red]\-"$"#,##0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6642480"/>
        <c:axId val="156642864"/>
      </c:lineChart>
      <c:catAx>
        <c:axId val="156642480"/>
        <c:scaling>
          <c:orientation val="minMax"/>
        </c:scaling>
        <c:delete val="0"/>
        <c:axPos val="b"/>
        <c:majorTickMark val="out"/>
        <c:minorTickMark val="none"/>
        <c:tickLblPos val="nextTo"/>
        <c:crossAx val="156642864"/>
        <c:crosses val="autoZero"/>
        <c:auto val="1"/>
        <c:lblAlgn val="ctr"/>
        <c:lblOffset val="100"/>
        <c:noMultiLvlLbl val="0"/>
      </c:catAx>
      <c:valAx>
        <c:axId val="156642864"/>
        <c:scaling>
          <c:orientation val="minMax"/>
        </c:scaling>
        <c:delete val="0"/>
        <c:axPos val="l"/>
        <c:majorGridlines/>
        <c:numFmt formatCode="&quot;$&quot;#,##0;[Red]&quot;$&quot;#,##0" sourceLinked="1"/>
        <c:majorTickMark val="out"/>
        <c:minorTickMark val="none"/>
        <c:tickLblPos val="nextTo"/>
        <c:crossAx val="15664248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30</xdr:row>
      <xdr:rowOff>0</xdr:rowOff>
    </xdr:from>
    <xdr:to>
      <xdr:col>3</xdr:col>
      <xdr:colOff>497840</xdr:colOff>
      <xdr:row>44</xdr:row>
      <xdr:rowOff>40640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40640</xdr:colOff>
      <xdr:row>30</xdr:row>
      <xdr:rowOff>10160</xdr:rowOff>
    </xdr:from>
    <xdr:to>
      <xdr:col>10</xdr:col>
      <xdr:colOff>497840</xdr:colOff>
      <xdr:row>44</xdr:row>
      <xdr:rowOff>50800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27"/>
  <sheetViews>
    <sheetView tabSelected="1" topLeftCell="B1" zoomScale="60" zoomScaleNormal="60" zoomScalePageLayoutView="125" workbookViewId="0">
      <selection activeCell="B12" sqref="B12"/>
    </sheetView>
  </sheetViews>
  <sheetFormatPr defaultColWidth="11.19921875" defaultRowHeight="15.6" x14ac:dyDescent="0.3"/>
  <cols>
    <col min="2" max="2" width="45.69921875" customWidth="1"/>
    <col min="3" max="4" width="7.69921875" customWidth="1"/>
    <col min="5" max="5" width="9" customWidth="1"/>
  </cols>
  <sheetData>
    <row r="1" spans="1:50" ht="23.4" x14ac:dyDescent="0.45">
      <c r="A1" s="2"/>
      <c r="B1" s="2"/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10</v>
      </c>
      <c r="N1" s="3" t="s">
        <v>11</v>
      </c>
      <c r="O1" s="3" t="s">
        <v>0</v>
      </c>
      <c r="P1" s="3" t="s">
        <v>1</v>
      </c>
      <c r="Q1" s="3" t="s">
        <v>2</v>
      </c>
      <c r="R1" s="3"/>
      <c r="S1" s="3"/>
      <c r="T1" s="3"/>
      <c r="U1" s="3"/>
      <c r="V1" s="3"/>
      <c r="W1" s="3"/>
      <c r="X1" s="3"/>
      <c r="Y1" s="3"/>
    </row>
    <row r="2" spans="1:50" ht="21" x14ac:dyDescent="0.4">
      <c r="A2" s="1"/>
    </row>
    <row r="3" spans="1:50" ht="21" x14ac:dyDescent="0.4">
      <c r="A3" s="1" t="s">
        <v>0</v>
      </c>
      <c r="B3" t="s">
        <v>13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</row>
    <row r="4" spans="1:50" ht="21" x14ac:dyDescent="0.4">
      <c r="A4" s="1" t="s">
        <v>1</v>
      </c>
      <c r="B4" t="s">
        <v>14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</row>
    <row r="5" spans="1:50" ht="21" x14ac:dyDescent="0.4">
      <c r="A5" s="1" t="s">
        <v>2</v>
      </c>
      <c r="B5" t="s">
        <v>14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</row>
    <row r="6" spans="1:50" ht="21" x14ac:dyDescent="0.4">
      <c r="A6" s="1" t="s">
        <v>3</v>
      </c>
      <c r="B6" t="s">
        <v>14</v>
      </c>
      <c r="C6" s="5"/>
      <c r="D6" s="5"/>
      <c r="E6" s="5"/>
      <c r="F6" s="5" t="s">
        <v>14</v>
      </c>
      <c r="G6" s="5" t="s">
        <v>14</v>
      </c>
      <c r="H6" s="5" t="s">
        <v>14</v>
      </c>
      <c r="I6" s="5" t="s">
        <v>14</v>
      </c>
      <c r="J6" s="5" t="s">
        <v>14</v>
      </c>
      <c r="K6" s="5" t="s">
        <v>14</v>
      </c>
      <c r="L6" s="5" t="s">
        <v>14</v>
      </c>
      <c r="M6" s="5" t="s">
        <v>14</v>
      </c>
      <c r="N6" s="5" t="s">
        <v>14</v>
      </c>
      <c r="O6" s="5" t="s">
        <v>14</v>
      </c>
      <c r="P6" s="5" t="s">
        <v>14</v>
      </c>
      <c r="Q6" s="5" t="s">
        <v>14</v>
      </c>
      <c r="R6" s="5" t="s">
        <v>14</v>
      </c>
      <c r="S6" s="5" t="s">
        <v>14</v>
      </c>
      <c r="T6" s="5" t="s">
        <v>14</v>
      </c>
      <c r="U6" s="5" t="s">
        <v>14</v>
      </c>
      <c r="V6" s="5" t="s">
        <v>14</v>
      </c>
      <c r="W6" s="5" t="s">
        <v>14</v>
      </c>
      <c r="X6" s="5" t="s">
        <v>14</v>
      </c>
      <c r="Y6" s="5" t="s">
        <v>14</v>
      </c>
      <c r="Z6" s="5" t="s">
        <v>14</v>
      </c>
      <c r="AA6" s="5" t="s">
        <v>14</v>
      </c>
      <c r="AB6" s="5" t="s">
        <v>14</v>
      </c>
      <c r="AC6" s="5" t="s">
        <v>14</v>
      </c>
      <c r="AD6" s="5" t="s">
        <v>14</v>
      </c>
      <c r="AE6" s="5" t="s">
        <v>14</v>
      </c>
      <c r="AF6" s="5" t="s">
        <v>14</v>
      </c>
      <c r="AG6" s="5"/>
    </row>
    <row r="7" spans="1:50" ht="21" x14ac:dyDescent="0.4">
      <c r="A7" s="1" t="s">
        <v>4</v>
      </c>
      <c r="B7" t="s">
        <v>14</v>
      </c>
      <c r="C7" s="5"/>
      <c r="D7" s="5"/>
      <c r="E7" s="5"/>
      <c r="F7" s="5"/>
      <c r="G7" s="5" t="s">
        <v>14</v>
      </c>
      <c r="H7" s="6" t="s">
        <v>14</v>
      </c>
      <c r="I7" s="6" t="s">
        <v>14</v>
      </c>
      <c r="J7" s="6" t="s">
        <v>14</v>
      </c>
      <c r="K7" s="6" t="s">
        <v>14</v>
      </c>
      <c r="L7" s="6" t="s">
        <v>14</v>
      </c>
      <c r="M7" s="6" t="s">
        <v>14</v>
      </c>
      <c r="N7" s="6" t="s">
        <v>14</v>
      </c>
      <c r="O7" s="6" t="s">
        <v>14</v>
      </c>
      <c r="P7" s="6" t="s">
        <v>14</v>
      </c>
      <c r="Q7" s="6" t="s">
        <v>14</v>
      </c>
      <c r="R7" s="6" t="s">
        <v>14</v>
      </c>
      <c r="S7" s="6" t="s">
        <v>14</v>
      </c>
      <c r="T7" s="6" t="s">
        <v>14</v>
      </c>
      <c r="U7" s="6" t="s">
        <v>14</v>
      </c>
      <c r="V7" s="6" t="s">
        <v>14</v>
      </c>
      <c r="W7" s="6" t="s">
        <v>14</v>
      </c>
      <c r="X7" s="6" t="s">
        <v>14</v>
      </c>
      <c r="Y7" s="6" t="s">
        <v>14</v>
      </c>
      <c r="Z7" s="6" t="s">
        <v>14</v>
      </c>
      <c r="AA7" s="6" t="s">
        <v>14</v>
      </c>
      <c r="AB7" s="6" t="s">
        <v>14</v>
      </c>
      <c r="AC7" s="6" t="s">
        <v>14</v>
      </c>
      <c r="AD7" s="5"/>
      <c r="AE7" s="5"/>
      <c r="AF7" s="5"/>
      <c r="AG7" s="5"/>
    </row>
    <row r="8" spans="1:50" ht="21" x14ac:dyDescent="0.4">
      <c r="A8" s="1" t="s">
        <v>5</v>
      </c>
      <c r="B8" t="s">
        <v>14</v>
      </c>
      <c r="C8" s="5"/>
      <c r="D8" s="5"/>
      <c r="E8" s="5"/>
      <c r="F8" s="5"/>
      <c r="G8" s="5"/>
      <c r="H8" s="6" t="s">
        <v>14</v>
      </c>
      <c r="I8" s="6" t="s">
        <v>14</v>
      </c>
      <c r="J8" s="6" t="s">
        <v>14</v>
      </c>
      <c r="K8" s="6" t="s">
        <v>14</v>
      </c>
      <c r="L8" s="6" t="s">
        <v>14</v>
      </c>
      <c r="M8" s="6" t="s">
        <v>14</v>
      </c>
      <c r="N8" s="6" t="s">
        <v>14</v>
      </c>
      <c r="O8" s="6" t="s">
        <v>14</v>
      </c>
      <c r="P8" s="6" t="s">
        <v>14</v>
      </c>
      <c r="Q8" s="6" t="s">
        <v>14</v>
      </c>
      <c r="R8" s="6" t="s">
        <v>14</v>
      </c>
      <c r="S8" s="6" t="s">
        <v>14</v>
      </c>
      <c r="T8" s="6" t="s">
        <v>14</v>
      </c>
      <c r="U8" s="6" t="s">
        <v>14</v>
      </c>
      <c r="V8" s="6" t="s">
        <v>14</v>
      </c>
      <c r="W8" s="6" t="s">
        <v>14</v>
      </c>
      <c r="X8" s="6" t="s">
        <v>14</v>
      </c>
      <c r="Y8" s="6" t="s">
        <v>14</v>
      </c>
      <c r="Z8" s="6" t="s">
        <v>14</v>
      </c>
      <c r="AA8" s="6" t="s">
        <v>14</v>
      </c>
      <c r="AB8" s="6" t="s">
        <v>14</v>
      </c>
      <c r="AC8" s="6" t="s">
        <v>14</v>
      </c>
      <c r="AD8" s="5" t="s">
        <v>14</v>
      </c>
      <c r="AE8" s="5" t="s">
        <v>14</v>
      </c>
      <c r="AF8" s="5" t="s">
        <v>14</v>
      </c>
      <c r="AG8" s="5" t="s">
        <v>14</v>
      </c>
    </row>
    <row r="9" spans="1:50" ht="21" x14ac:dyDescent="0.4">
      <c r="A9" s="1" t="s">
        <v>6</v>
      </c>
      <c r="B9" t="s">
        <v>14</v>
      </c>
      <c r="C9" s="5"/>
      <c r="D9" s="5"/>
      <c r="E9" s="5"/>
      <c r="F9" s="5"/>
      <c r="G9" s="5"/>
      <c r="H9" s="5"/>
      <c r="I9" s="5" t="s">
        <v>14</v>
      </c>
      <c r="J9" s="5" t="s">
        <v>14</v>
      </c>
      <c r="K9" s="5" t="s">
        <v>14</v>
      </c>
      <c r="L9" s="5" t="s">
        <v>14</v>
      </c>
      <c r="M9" s="5" t="s">
        <v>14</v>
      </c>
      <c r="N9" s="5" t="s">
        <v>14</v>
      </c>
      <c r="O9" s="5" t="s">
        <v>14</v>
      </c>
      <c r="P9" s="5" t="s">
        <v>14</v>
      </c>
      <c r="Q9" s="5" t="s">
        <v>14</v>
      </c>
      <c r="R9" s="5" t="s">
        <v>14</v>
      </c>
      <c r="S9" s="5" t="s">
        <v>14</v>
      </c>
      <c r="T9" s="5" t="s">
        <v>14</v>
      </c>
      <c r="U9" s="5" t="s">
        <v>14</v>
      </c>
      <c r="V9" s="5" t="s">
        <v>14</v>
      </c>
      <c r="W9" s="5" t="s">
        <v>14</v>
      </c>
      <c r="X9" s="5" t="s">
        <v>14</v>
      </c>
      <c r="Y9" s="5" t="s">
        <v>14</v>
      </c>
      <c r="Z9" s="5" t="s">
        <v>14</v>
      </c>
      <c r="AA9" s="5" t="s">
        <v>14</v>
      </c>
      <c r="AB9" s="5" t="s">
        <v>14</v>
      </c>
      <c r="AC9" s="5" t="s">
        <v>14</v>
      </c>
      <c r="AD9" s="5" t="s">
        <v>14</v>
      </c>
      <c r="AE9" s="5"/>
      <c r="AF9" s="5"/>
      <c r="AG9" s="5"/>
    </row>
    <row r="10" spans="1:50" ht="21" x14ac:dyDescent="0.4">
      <c r="A10" s="1" t="s">
        <v>7</v>
      </c>
      <c r="B10" t="s">
        <v>14</v>
      </c>
      <c r="C10" s="5"/>
      <c r="D10" s="5"/>
      <c r="E10" s="5"/>
      <c r="F10" s="5"/>
      <c r="G10" s="5"/>
      <c r="H10" s="5"/>
      <c r="I10" s="5"/>
      <c r="J10" s="6" t="s">
        <v>14</v>
      </c>
      <c r="K10" s="6" t="s">
        <v>14</v>
      </c>
      <c r="L10" s="6" t="s">
        <v>14</v>
      </c>
      <c r="M10" s="6" t="s">
        <v>14</v>
      </c>
      <c r="N10" s="6" t="s">
        <v>14</v>
      </c>
      <c r="O10" s="6" t="s">
        <v>14</v>
      </c>
      <c r="P10" s="6" t="s">
        <v>14</v>
      </c>
      <c r="Q10" s="6" t="s">
        <v>14</v>
      </c>
      <c r="R10" s="6" t="s">
        <v>14</v>
      </c>
      <c r="S10" s="6" t="s">
        <v>14</v>
      </c>
      <c r="T10" s="6" t="s">
        <v>14</v>
      </c>
      <c r="U10" s="6" t="s">
        <v>14</v>
      </c>
      <c r="V10" s="6" t="s">
        <v>14</v>
      </c>
      <c r="W10" s="6" t="s">
        <v>14</v>
      </c>
      <c r="X10" s="6" t="s">
        <v>14</v>
      </c>
      <c r="Y10" s="6" t="s">
        <v>14</v>
      </c>
      <c r="Z10" s="6" t="s">
        <v>14</v>
      </c>
      <c r="AA10" s="6" t="s">
        <v>14</v>
      </c>
      <c r="AB10" s="6" t="s">
        <v>14</v>
      </c>
      <c r="AC10" s="6" t="s">
        <v>14</v>
      </c>
      <c r="AD10" s="6" t="s">
        <v>14</v>
      </c>
      <c r="AE10" s="6" t="s">
        <v>14</v>
      </c>
      <c r="AF10" s="5" t="s">
        <v>14</v>
      </c>
      <c r="AG10" s="5" t="s">
        <v>14</v>
      </c>
      <c r="AH10" s="6" t="s">
        <v>20</v>
      </c>
    </row>
    <row r="11" spans="1:50" ht="21" x14ac:dyDescent="0.4">
      <c r="A11" s="1" t="s">
        <v>8</v>
      </c>
      <c r="B11" t="s">
        <v>14</v>
      </c>
      <c r="C11" s="5"/>
      <c r="D11" s="5"/>
      <c r="E11" s="5"/>
      <c r="F11" s="5"/>
      <c r="G11" s="5"/>
      <c r="H11" s="5"/>
      <c r="I11" s="5"/>
      <c r="J11" s="5"/>
      <c r="K11" s="5" t="s">
        <v>14</v>
      </c>
      <c r="L11" s="5" t="s">
        <v>14</v>
      </c>
      <c r="M11" s="5" t="s">
        <v>14</v>
      </c>
      <c r="N11" s="5" t="s">
        <v>14</v>
      </c>
      <c r="O11" s="5" t="s">
        <v>14</v>
      </c>
      <c r="P11" s="5" t="s">
        <v>14</v>
      </c>
      <c r="Q11" s="5" t="s">
        <v>14</v>
      </c>
      <c r="R11" s="5" t="s">
        <v>14</v>
      </c>
      <c r="S11" s="5" t="s">
        <v>14</v>
      </c>
      <c r="T11" s="5" t="s">
        <v>14</v>
      </c>
      <c r="U11" s="5" t="s">
        <v>14</v>
      </c>
      <c r="V11" s="5" t="s">
        <v>14</v>
      </c>
      <c r="W11" s="5" t="s">
        <v>14</v>
      </c>
      <c r="X11" s="5" t="s">
        <v>14</v>
      </c>
      <c r="Y11" s="5" t="s">
        <v>14</v>
      </c>
      <c r="Z11" s="5" t="s">
        <v>14</v>
      </c>
      <c r="AA11" s="5" t="s">
        <v>14</v>
      </c>
      <c r="AB11" s="5" t="s">
        <v>14</v>
      </c>
      <c r="AC11" s="5" t="s">
        <v>14</v>
      </c>
      <c r="AD11" s="5" t="s">
        <v>14</v>
      </c>
      <c r="AE11" s="5" t="s">
        <v>14</v>
      </c>
      <c r="AF11" s="5" t="s">
        <v>14</v>
      </c>
      <c r="AG11" s="5"/>
      <c r="AH11" s="5"/>
      <c r="AI11" s="5"/>
    </row>
    <row r="12" spans="1:50" ht="21" x14ac:dyDescent="0.4">
      <c r="A12" s="1" t="s">
        <v>9</v>
      </c>
      <c r="B12" t="s">
        <v>14</v>
      </c>
      <c r="C12" s="5"/>
      <c r="D12" s="5"/>
      <c r="E12" s="5"/>
      <c r="F12" s="5"/>
      <c r="G12" s="5"/>
      <c r="H12" s="5"/>
      <c r="I12" s="5"/>
      <c r="J12" s="5"/>
      <c r="K12" s="5"/>
      <c r="L12" s="5" t="s">
        <v>14</v>
      </c>
      <c r="M12" s="5" t="s">
        <v>14</v>
      </c>
      <c r="N12" s="5" t="s">
        <v>14</v>
      </c>
      <c r="O12" s="5" t="s">
        <v>14</v>
      </c>
      <c r="P12" s="5" t="s">
        <v>14</v>
      </c>
      <c r="Q12" s="5" t="s">
        <v>14</v>
      </c>
      <c r="R12" s="5" t="s">
        <v>14</v>
      </c>
      <c r="S12" s="5" t="s">
        <v>14</v>
      </c>
      <c r="T12" s="5" t="s">
        <v>14</v>
      </c>
      <c r="U12" s="5" t="s">
        <v>14</v>
      </c>
      <c r="V12" s="5" t="s">
        <v>14</v>
      </c>
      <c r="W12" s="5" t="s">
        <v>14</v>
      </c>
      <c r="X12" s="5" t="s">
        <v>14</v>
      </c>
      <c r="Y12" s="5" t="s">
        <v>14</v>
      </c>
      <c r="Z12" s="5" t="s">
        <v>14</v>
      </c>
      <c r="AA12" s="5" t="s">
        <v>14</v>
      </c>
      <c r="AB12" s="5" t="s">
        <v>14</v>
      </c>
      <c r="AC12" s="5" t="s">
        <v>14</v>
      </c>
      <c r="AD12" s="5" t="s">
        <v>14</v>
      </c>
      <c r="AE12" s="5" t="s">
        <v>14</v>
      </c>
      <c r="AF12" s="5" t="s">
        <v>14</v>
      </c>
      <c r="AG12" s="5" t="s">
        <v>14</v>
      </c>
      <c r="AH12" s="5"/>
      <c r="AI12" s="5"/>
      <c r="AJ12" s="5"/>
    </row>
    <row r="13" spans="1:50" ht="21" x14ac:dyDescent="0.4">
      <c r="A13" s="1" t="s">
        <v>10</v>
      </c>
      <c r="B13" t="s">
        <v>14</v>
      </c>
      <c r="C13" s="5"/>
      <c r="D13" s="5"/>
      <c r="E13" s="5"/>
      <c r="F13" s="5"/>
      <c r="G13" s="5"/>
      <c r="H13" s="5"/>
      <c r="I13" s="5"/>
      <c r="J13" s="5"/>
      <c r="K13" s="5"/>
      <c r="L13" s="5" t="s">
        <v>14</v>
      </c>
      <c r="M13" s="5" t="s">
        <v>14</v>
      </c>
      <c r="N13" s="5" t="s">
        <v>14</v>
      </c>
      <c r="O13" s="5" t="s">
        <v>14</v>
      </c>
      <c r="P13" s="5" t="s">
        <v>14</v>
      </c>
      <c r="Q13" s="5" t="s">
        <v>14</v>
      </c>
      <c r="R13" s="5" t="s">
        <v>14</v>
      </c>
      <c r="S13" s="5" t="s">
        <v>14</v>
      </c>
      <c r="T13" s="5" t="s">
        <v>14</v>
      </c>
      <c r="U13" s="5" t="s">
        <v>14</v>
      </c>
      <c r="V13" s="5" t="s">
        <v>14</v>
      </c>
      <c r="W13" s="5" t="s">
        <v>14</v>
      </c>
      <c r="X13" s="5" t="s">
        <v>14</v>
      </c>
      <c r="Y13" s="5" t="s">
        <v>14</v>
      </c>
      <c r="Z13" s="5" t="s">
        <v>14</v>
      </c>
      <c r="AA13" s="5" t="s">
        <v>14</v>
      </c>
      <c r="AB13" s="5" t="s">
        <v>14</v>
      </c>
      <c r="AC13" s="5" t="s">
        <v>14</v>
      </c>
      <c r="AD13" s="5" t="s">
        <v>14</v>
      </c>
      <c r="AE13" s="5" t="s">
        <v>14</v>
      </c>
      <c r="AF13" s="5" t="s">
        <v>14</v>
      </c>
      <c r="AG13" s="5" t="s">
        <v>14</v>
      </c>
      <c r="AH13" s="5" t="s">
        <v>14</v>
      </c>
      <c r="AI13" s="5" t="s">
        <v>14</v>
      </c>
      <c r="AJ13" s="5" t="s">
        <v>14</v>
      </c>
      <c r="AK13" s="5" t="s">
        <v>20</v>
      </c>
      <c r="AL13" s="5"/>
      <c r="AM13" s="5"/>
      <c r="AN13" s="5"/>
    </row>
    <row r="14" spans="1:50" ht="21" x14ac:dyDescent="0.4">
      <c r="A14" s="1" t="s">
        <v>12</v>
      </c>
      <c r="B14" t="s">
        <v>14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 t="s">
        <v>14</v>
      </c>
      <c r="O14" s="5" t="s">
        <v>14</v>
      </c>
      <c r="P14" s="5" t="s">
        <v>14</v>
      </c>
      <c r="Q14" s="5" t="s">
        <v>14</v>
      </c>
      <c r="R14" s="5" t="s">
        <v>14</v>
      </c>
      <c r="S14" s="5" t="s">
        <v>14</v>
      </c>
      <c r="T14" s="5" t="s">
        <v>14</v>
      </c>
      <c r="U14" s="5" t="s">
        <v>14</v>
      </c>
      <c r="V14" s="5" t="s">
        <v>14</v>
      </c>
      <c r="W14" s="5" t="s">
        <v>14</v>
      </c>
      <c r="X14" s="5" t="s">
        <v>14</v>
      </c>
      <c r="Y14" s="5" t="s">
        <v>14</v>
      </c>
      <c r="Z14" s="5" t="s">
        <v>14</v>
      </c>
      <c r="AA14" s="5" t="s">
        <v>14</v>
      </c>
      <c r="AB14" s="5" t="s">
        <v>14</v>
      </c>
      <c r="AC14" s="5" t="s">
        <v>14</v>
      </c>
      <c r="AD14" s="5" t="s">
        <v>14</v>
      </c>
      <c r="AE14" s="5" t="s">
        <v>14</v>
      </c>
      <c r="AF14" s="5" t="s">
        <v>14</v>
      </c>
      <c r="AG14" s="5" t="s">
        <v>14</v>
      </c>
      <c r="AH14" s="5" t="s">
        <v>14</v>
      </c>
      <c r="AI14" s="5" t="s">
        <v>14</v>
      </c>
      <c r="AJ14" s="5" t="s">
        <v>14</v>
      </c>
      <c r="AK14" s="5" t="s">
        <v>14</v>
      </c>
      <c r="AL14" s="5" t="s">
        <v>14</v>
      </c>
      <c r="AM14" s="5" t="s">
        <v>14</v>
      </c>
      <c r="AN14" s="5" t="s">
        <v>14</v>
      </c>
      <c r="AO14" s="5" t="s">
        <v>14</v>
      </c>
      <c r="AP14" s="5" t="s">
        <v>14</v>
      </c>
      <c r="AQ14" s="5" t="s">
        <v>14</v>
      </c>
      <c r="AS14" t="s">
        <v>14</v>
      </c>
    </row>
    <row r="15" spans="1:50" ht="21" x14ac:dyDescent="0.4">
      <c r="A15" s="1" t="s">
        <v>0</v>
      </c>
      <c r="B15" t="s">
        <v>14</v>
      </c>
      <c r="C15" s="5"/>
      <c r="D15" s="5"/>
      <c r="E15" s="5"/>
      <c r="F15" s="5"/>
      <c r="G15" s="5"/>
      <c r="H15" s="5" t="s">
        <v>14</v>
      </c>
      <c r="I15" s="5" t="s">
        <v>14</v>
      </c>
      <c r="J15" s="5" t="s">
        <v>14</v>
      </c>
      <c r="K15" s="5" t="s">
        <v>14</v>
      </c>
      <c r="L15" s="5" t="s">
        <v>14</v>
      </c>
      <c r="M15" s="5" t="s">
        <v>14</v>
      </c>
      <c r="N15" s="5" t="s">
        <v>14</v>
      </c>
      <c r="O15" s="5" t="s">
        <v>14</v>
      </c>
      <c r="P15" s="5" t="s">
        <v>14</v>
      </c>
      <c r="Q15" s="5" t="s">
        <v>14</v>
      </c>
      <c r="R15" s="5" t="s">
        <v>14</v>
      </c>
      <c r="S15" s="5" t="s">
        <v>14</v>
      </c>
      <c r="T15" s="5" t="s">
        <v>14</v>
      </c>
      <c r="U15" s="5" t="s">
        <v>14</v>
      </c>
      <c r="V15" s="5" t="s">
        <v>14</v>
      </c>
      <c r="W15" s="5" t="s">
        <v>14</v>
      </c>
      <c r="X15" s="5" t="s">
        <v>14</v>
      </c>
      <c r="Y15" s="5" t="s">
        <v>14</v>
      </c>
      <c r="Z15" s="5" t="s">
        <v>14</v>
      </c>
      <c r="AA15" s="5" t="s">
        <v>14</v>
      </c>
      <c r="AB15" s="5" t="s">
        <v>14</v>
      </c>
      <c r="AC15" s="5" t="s">
        <v>14</v>
      </c>
      <c r="AD15" s="5" t="s">
        <v>14</v>
      </c>
      <c r="AE15" s="5" t="s">
        <v>14</v>
      </c>
      <c r="AF15" s="5" t="s">
        <v>14</v>
      </c>
      <c r="AG15" s="5" t="s">
        <v>14</v>
      </c>
      <c r="AH15" s="5" t="s">
        <v>14</v>
      </c>
      <c r="AI15" s="5" t="s">
        <v>14</v>
      </c>
      <c r="AJ15" s="5" t="s">
        <v>20</v>
      </c>
      <c r="AK15" s="5" t="s">
        <v>14</v>
      </c>
      <c r="AL15" s="5"/>
      <c r="AM15" s="5"/>
      <c r="AN15" s="5"/>
      <c r="AO15" s="5"/>
    </row>
    <row r="16" spans="1:50" ht="21" x14ac:dyDescent="0.4">
      <c r="A16" s="1"/>
      <c r="B16" s="4" t="s">
        <v>18</v>
      </c>
      <c r="C16" s="7"/>
      <c r="D16" s="7"/>
      <c r="E16" s="7"/>
      <c r="F16" s="7">
        <f>SUM(F6:F15)</f>
        <v>0</v>
      </c>
      <c r="G16" s="7">
        <f t="shared" ref="G16:AR16" si="0">SUM(G6:G15)</f>
        <v>0</v>
      </c>
      <c r="H16" s="7">
        <f t="shared" si="0"/>
        <v>0</v>
      </c>
      <c r="I16" s="7">
        <f t="shared" si="0"/>
        <v>0</v>
      </c>
      <c r="J16" s="7">
        <f t="shared" si="0"/>
        <v>0</v>
      </c>
      <c r="K16" s="7">
        <f t="shared" si="0"/>
        <v>0</v>
      </c>
      <c r="L16" s="7">
        <f t="shared" si="0"/>
        <v>0</v>
      </c>
      <c r="M16" s="7">
        <f t="shared" si="0"/>
        <v>0</v>
      </c>
      <c r="N16" s="7">
        <f t="shared" si="0"/>
        <v>0</v>
      </c>
      <c r="O16" s="7">
        <f t="shared" si="0"/>
        <v>0</v>
      </c>
      <c r="P16" s="7">
        <f t="shared" si="0"/>
        <v>0</v>
      </c>
      <c r="Q16" s="7">
        <f t="shared" si="0"/>
        <v>0</v>
      </c>
      <c r="R16" s="7">
        <f t="shared" si="0"/>
        <v>0</v>
      </c>
      <c r="S16" s="7">
        <f t="shared" si="0"/>
        <v>0</v>
      </c>
      <c r="T16" s="7">
        <f t="shared" si="0"/>
        <v>0</v>
      </c>
      <c r="U16" s="7">
        <f t="shared" si="0"/>
        <v>0</v>
      </c>
      <c r="V16" s="7">
        <f t="shared" si="0"/>
        <v>0</v>
      </c>
      <c r="W16" s="7">
        <f t="shared" si="0"/>
        <v>0</v>
      </c>
      <c r="X16" s="7">
        <f t="shared" si="0"/>
        <v>0</v>
      </c>
      <c r="Y16" s="7">
        <f t="shared" si="0"/>
        <v>0</v>
      </c>
      <c r="Z16" s="7">
        <f t="shared" si="0"/>
        <v>0</v>
      </c>
      <c r="AA16" s="7">
        <f t="shared" si="0"/>
        <v>0</v>
      </c>
      <c r="AB16" s="7">
        <f t="shared" si="0"/>
        <v>0</v>
      </c>
      <c r="AC16" s="7">
        <f t="shared" si="0"/>
        <v>0</v>
      </c>
      <c r="AD16" s="7">
        <f t="shared" si="0"/>
        <v>0</v>
      </c>
      <c r="AE16" s="7">
        <f t="shared" si="0"/>
        <v>0</v>
      </c>
      <c r="AF16" s="7">
        <f t="shared" si="0"/>
        <v>0</v>
      </c>
      <c r="AG16" s="7">
        <f t="shared" si="0"/>
        <v>0</v>
      </c>
      <c r="AH16" s="7">
        <f t="shared" si="0"/>
        <v>0</v>
      </c>
      <c r="AI16" s="7">
        <f t="shared" si="0"/>
        <v>0</v>
      </c>
      <c r="AJ16" s="7">
        <f t="shared" si="0"/>
        <v>0</v>
      </c>
      <c r="AK16" s="7">
        <f t="shared" si="0"/>
        <v>0</v>
      </c>
      <c r="AL16" s="7">
        <f t="shared" si="0"/>
        <v>0</v>
      </c>
      <c r="AM16" s="7">
        <f t="shared" si="0"/>
        <v>0</v>
      </c>
      <c r="AN16" s="7">
        <f t="shared" si="0"/>
        <v>0</v>
      </c>
      <c r="AO16" s="7">
        <f t="shared" si="0"/>
        <v>0</v>
      </c>
      <c r="AP16" s="7">
        <f t="shared" si="0"/>
        <v>0</v>
      </c>
      <c r="AQ16" s="7">
        <f t="shared" si="0"/>
        <v>0</v>
      </c>
      <c r="AR16" s="7">
        <f t="shared" si="0"/>
        <v>0</v>
      </c>
      <c r="AS16" s="4"/>
      <c r="AT16" s="4"/>
      <c r="AU16" s="4"/>
      <c r="AV16" s="4"/>
      <c r="AW16" s="4"/>
      <c r="AX16" s="4"/>
    </row>
    <row r="17" spans="1:65" ht="21" x14ac:dyDescent="0.4">
      <c r="A17" s="1"/>
      <c r="B17" s="13" t="s">
        <v>19</v>
      </c>
      <c r="C17" s="19">
        <f>C21</f>
        <v>0</v>
      </c>
      <c r="D17" s="19">
        <f>D21</f>
        <v>0</v>
      </c>
      <c r="E17" s="19">
        <f>E21</f>
        <v>0</v>
      </c>
      <c r="F17" s="19">
        <f t="shared" ref="F17:AV17" si="1">F21</f>
        <v>0</v>
      </c>
      <c r="G17" s="19">
        <f t="shared" si="1"/>
        <v>0</v>
      </c>
      <c r="H17" s="19">
        <f t="shared" si="1"/>
        <v>0</v>
      </c>
      <c r="I17" s="19">
        <f t="shared" si="1"/>
        <v>0</v>
      </c>
      <c r="J17" s="19">
        <f t="shared" si="1"/>
        <v>0</v>
      </c>
      <c r="K17" s="19">
        <f t="shared" si="1"/>
        <v>0</v>
      </c>
      <c r="L17" s="19">
        <f t="shared" si="1"/>
        <v>0</v>
      </c>
      <c r="M17" s="19">
        <f t="shared" si="1"/>
        <v>0</v>
      </c>
      <c r="N17" s="19">
        <f t="shared" si="1"/>
        <v>0</v>
      </c>
      <c r="O17" s="19">
        <f t="shared" si="1"/>
        <v>0</v>
      </c>
      <c r="P17" s="19">
        <f t="shared" si="1"/>
        <v>0</v>
      </c>
      <c r="Q17" s="19">
        <f t="shared" si="1"/>
        <v>0</v>
      </c>
      <c r="R17" s="19">
        <f t="shared" si="1"/>
        <v>0</v>
      </c>
      <c r="S17" s="19">
        <f t="shared" si="1"/>
        <v>0</v>
      </c>
      <c r="T17" s="19">
        <f t="shared" si="1"/>
        <v>0</v>
      </c>
      <c r="U17" s="19">
        <f t="shared" si="1"/>
        <v>0</v>
      </c>
      <c r="V17" s="19">
        <f t="shared" si="1"/>
        <v>0</v>
      </c>
      <c r="W17" s="19">
        <f t="shared" si="1"/>
        <v>0</v>
      </c>
      <c r="X17" s="19">
        <f t="shared" si="1"/>
        <v>0</v>
      </c>
      <c r="Y17" s="19">
        <f t="shared" si="1"/>
        <v>0</v>
      </c>
      <c r="Z17" s="19">
        <f t="shared" si="1"/>
        <v>0</v>
      </c>
      <c r="AA17" s="19">
        <f t="shared" si="1"/>
        <v>0</v>
      </c>
      <c r="AB17" s="19">
        <f t="shared" si="1"/>
        <v>0</v>
      </c>
      <c r="AC17" s="19">
        <f t="shared" si="1"/>
        <v>0</v>
      </c>
      <c r="AD17" s="19">
        <f t="shared" si="1"/>
        <v>0</v>
      </c>
      <c r="AE17" s="19">
        <f t="shared" si="1"/>
        <v>0</v>
      </c>
      <c r="AF17" s="19">
        <f t="shared" si="1"/>
        <v>0</v>
      </c>
      <c r="AG17" s="19">
        <f t="shared" si="1"/>
        <v>0</v>
      </c>
      <c r="AH17" s="19">
        <f t="shared" si="1"/>
        <v>0</v>
      </c>
      <c r="AI17" s="19">
        <f t="shared" si="1"/>
        <v>0</v>
      </c>
      <c r="AJ17" s="19">
        <f t="shared" si="1"/>
        <v>0</v>
      </c>
      <c r="AK17" s="19">
        <f t="shared" si="1"/>
        <v>0</v>
      </c>
      <c r="AL17" s="19">
        <f t="shared" si="1"/>
        <v>0</v>
      </c>
      <c r="AM17" s="19">
        <f t="shared" si="1"/>
        <v>0</v>
      </c>
      <c r="AN17" s="19">
        <f t="shared" si="1"/>
        <v>0</v>
      </c>
      <c r="AO17" s="19">
        <f t="shared" si="1"/>
        <v>0</v>
      </c>
      <c r="AP17" s="19">
        <f t="shared" si="1"/>
        <v>0</v>
      </c>
      <c r="AQ17" s="19">
        <f t="shared" si="1"/>
        <v>0</v>
      </c>
      <c r="AR17" s="19">
        <f t="shared" si="1"/>
        <v>0</v>
      </c>
      <c r="AS17" s="19">
        <f t="shared" si="1"/>
        <v>0</v>
      </c>
      <c r="AT17" s="19">
        <f t="shared" si="1"/>
        <v>0</v>
      </c>
      <c r="AU17" s="19">
        <f t="shared" si="1"/>
        <v>0</v>
      </c>
      <c r="AV17" s="19">
        <f t="shared" si="1"/>
        <v>0</v>
      </c>
      <c r="AW17" s="19">
        <f t="shared" ref="AW17:AZ17" si="2">AW21+AV21</f>
        <v>0</v>
      </c>
      <c r="AX17" s="19">
        <f t="shared" si="2"/>
        <v>0</v>
      </c>
      <c r="AY17" s="19">
        <f t="shared" si="2"/>
        <v>0</v>
      </c>
      <c r="AZ17" s="19">
        <f t="shared" si="2"/>
        <v>0</v>
      </c>
    </row>
    <row r="18" spans="1:65" ht="21" x14ac:dyDescent="0.4">
      <c r="A18" s="1"/>
      <c r="B18" s="11" t="s">
        <v>21</v>
      </c>
      <c r="C18" s="16" t="s">
        <v>14</v>
      </c>
      <c r="D18" s="16" t="s">
        <v>14</v>
      </c>
      <c r="E18" s="16" t="s">
        <v>14</v>
      </c>
      <c r="F18" s="16" t="s">
        <v>14</v>
      </c>
      <c r="G18" s="16" t="s">
        <v>14</v>
      </c>
      <c r="H18" s="16" t="s">
        <v>14</v>
      </c>
      <c r="I18" s="16" t="s">
        <v>14</v>
      </c>
      <c r="J18" s="16" t="s">
        <v>14</v>
      </c>
      <c r="K18" s="16" t="s">
        <v>14</v>
      </c>
      <c r="L18" s="16" t="s">
        <v>14</v>
      </c>
      <c r="M18" s="16" t="s">
        <v>14</v>
      </c>
      <c r="N18" s="16" t="s">
        <v>14</v>
      </c>
      <c r="O18" s="16" t="s">
        <v>14</v>
      </c>
      <c r="P18" s="16" t="s">
        <v>14</v>
      </c>
      <c r="Q18" s="16" t="s">
        <v>14</v>
      </c>
      <c r="R18" s="16" t="s">
        <v>14</v>
      </c>
      <c r="S18" s="16" t="s">
        <v>14</v>
      </c>
      <c r="T18" s="16" t="s">
        <v>14</v>
      </c>
      <c r="U18" s="16" t="s">
        <v>14</v>
      </c>
      <c r="V18" s="16" t="s">
        <v>14</v>
      </c>
      <c r="W18" s="16" t="s">
        <v>14</v>
      </c>
      <c r="X18" s="14" t="s">
        <v>14</v>
      </c>
      <c r="Y18" s="14" t="s">
        <v>14</v>
      </c>
      <c r="Z18" s="14"/>
      <c r="AA18" s="14"/>
      <c r="AB18" s="14"/>
      <c r="AC18" s="14"/>
      <c r="AD18" s="14"/>
      <c r="AE18" s="14"/>
      <c r="AF18" s="14"/>
      <c r="AG18" s="14"/>
      <c r="AH18" s="15"/>
      <c r="AI18" s="15"/>
      <c r="AJ18" s="15"/>
      <c r="AK18" s="15"/>
      <c r="AL18" s="15"/>
      <c r="AM18" s="15"/>
      <c r="AN18" s="15"/>
      <c r="AO18" s="11"/>
    </row>
    <row r="19" spans="1:65" ht="21" x14ac:dyDescent="0.4">
      <c r="A19" s="1"/>
      <c r="B19" s="11" t="s">
        <v>22</v>
      </c>
      <c r="C19" s="16" t="s">
        <v>14</v>
      </c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6" t="s">
        <v>14</v>
      </c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5"/>
      <c r="AI19" s="15"/>
      <c r="AJ19" s="15"/>
      <c r="AK19" s="15"/>
      <c r="AL19" s="15"/>
      <c r="AM19" s="15"/>
      <c r="AN19" s="15"/>
      <c r="AO19" s="11"/>
    </row>
    <row r="20" spans="1:65" ht="22.8" x14ac:dyDescent="0.4">
      <c r="A20" s="1"/>
      <c r="B20" s="12" t="s">
        <v>23</v>
      </c>
      <c r="C20" s="18" t="s">
        <v>14</v>
      </c>
      <c r="D20" s="16" t="s">
        <v>14</v>
      </c>
      <c r="E20" s="17"/>
      <c r="F20" s="17"/>
      <c r="G20" s="17"/>
      <c r="H20" s="17"/>
      <c r="I20" s="16" t="s">
        <v>14</v>
      </c>
      <c r="J20" s="17"/>
      <c r="K20" s="17"/>
      <c r="L20" s="10"/>
      <c r="M20" s="10"/>
      <c r="N20" s="10"/>
      <c r="O20" s="9" t="s">
        <v>14</v>
      </c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</row>
    <row r="21" spans="1:65" ht="21" x14ac:dyDescent="0.4">
      <c r="A21" s="1"/>
      <c r="C21" s="8">
        <f>SUM(C18:C20)</f>
        <v>0</v>
      </c>
      <c r="D21" s="8">
        <f t="shared" ref="D21:AI21" si="3">SUM(D18:D20)</f>
        <v>0</v>
      </c>
      <c r="E21" s="8">
        <f t="shared" si="3"/>
        <v>0</v>
      </c>
      <c r="F21" s="8">
        <f t="shared" si="3"/>
        <v>0</v>
      </c>
      <c r="G21" s="8">
        <f t="shared" si="3"/>
        <v>0</v>
      </c>
      <c r="H21" s="8">
        <f t="shared" si="3"/>
        <v>0</v>
      </c>
      <c r="I21" s="8">
        <f t="shared" si="3"/>
        <v>0</v>
      </c>
      <c r="J21" s="8">
        <f t="shared" si="3"/>
        <v>0</v>
      </c>
      <c r="K21" s="8">
        <f t="shared" si="3"/>
        <v>0</v>
      </c>
      <c r="L21" s="8">
        <f t="shared" si="3"/>
        <v>0</v>
      </c>
      <c r="M21" s="8">
        <f t="shared" si="3"/>
        <v>0</v>
      </c>
      <c r="N21" s="8">
        <f t="shared" si="3"/>
        <v>0</v>
      </c>
      <c r="O21" s="8">
        <f t="shared" si="3"/>
        <v>0</v>
      </c>
      <c r="P21" s="8">
        <f t="shared" si="3"/>
        <v>0</v>
      </c>
      <c r="Q21" s="8">
        <f t="shared" si="3"/>
        <v>0</v>
      </c>
      <c r="R21" s="8">
        <f t="shared" si="3"/>
        <v>0</v>
      </c>
      <c r="S21" s="8">
        <f t="shared" si="3"/>
        <v>0</v>
      </c>
      <c r="T21" s="8">
        <f t="shared" si="3"/>
        <v>0</v>
      </c>
      <c r="U21" s="8">
        <f t="shared" si="3"/>
        <v>0</v>
      </c>
      <c r="V21" s="8">
        <f t="shared" si="3"/>
        <v>0</v>
      </c>
      <c r="W21" s="8">
        <f t="shared" si="3"/>
        <v>0</v>
      </c>
      <c r="X21" s="8">
        <f t="shared" si="3"/>
        <v>0</v>
      </c>
      <c r="Y21" s="8">
        <f t="shared" si="3"/>
        <v>0</v>
      </c>
      <c r="Z21" s="8">
        <f t="shared" si="3"/>
        <v>0</v>
      </c>
      <c r="AA21" s="8">
        <f t="shared" si="3"/>
        <v>0</v>
      </c>
      <c r="AB21" s="8">
        <f t="shared" si="3"/>
        <v>0</v>
      </c>
      <c r="AC21" s="8">
        <f t="shared" si="3"/>
        <v>0</v>
      </c>
      <c r="AD21" s="8">
        <f t="shared" si="3"/>
        <v>0</v>
      </c>
      <c r="AE21" s="8">
        <f t="shared" si="3"/>
        <v>0</v>
      </c>
      <c r="AF21" s="8">
        <f t="shared" si="3"/>
        <v>0</v>
      </c>
      <c r="AG21" s="8">
        <f t="shared" si="3"/>
        <v>0</v>
      </c>
      <c r="AH21" s="8">
        <f t="shared" si="3"/>
        <v>0</v>
      </c>
      <c r="AI21" s="8">
        <f t="shared" si="3"/>
        <v>0</v>
      </c>
      <c r="AJ21" s="11"/>
      <c r="AK21" s="11"/>
      <c r="AL21" s="11"/>
      <c r="AM21" s="11"/>
      <c r="AN21" s="11"/>
      <c r="AO21" s="11"/>
    </row>
    <row r="22" spans="1:65" ht="21" x14ac:dyDescent="0.4">
      <c r="A22" s="1"/>
      <c r="B22" t="s">
        <v>15</v>
      </c>
    </row>
    <row r="23" spans="1:65" ht="21" x14ac:dyDescent="0.4">
      <c r="A23" s="1"/>
      <c r="B23" s="4" t="s">
        <v>16</v>
      </c>
      <c r="C23" s="7">
        <f>C16</f>
        <v>0</v>
      </c>
      <c r="D23" s="7">
        <f>C16+D16</f>
        <v>0</v>
      </c>
      <c r="E23" s="7">
        <f t="shared" ref="E23:BG23" si="4">D16+E16</f>
        <v>0</v>
      </c>
      <c r="F23" s="7">
        <f>E23+F16</f>
        <v>0</v>
      </c>
      <c r="G23" s="7">
        <f t="shared" ref="G23:BE23" si="5">F23+G16</f>
        <v>0</v>
      </c>
      <c r="H23" s="7">
        <f t="shared" si="5"/>
        <v>0</v>
      </c>
      <c r="I23" s="7">
        <f t="shared" si="5"/>
        <v>0</v>
      </c>
      <c r="J23" s="7">
        <f t="shared" si="5"/>
        <v>0</v>
      </c>
      <c r="K23" s="7">
        <f t="shared" si="5"/>
        <v>0</v>
      </c>
      <c r="L23" s="7">
        <f t="shared" si="5"/>
        <v>0</v>
      </c>
      <c r="M23" s="7">
        <f t="shared" si="5"/>
        <v>0</v>
      </c>
      <c r="N23" s="7">
        <f t="shared" si="5"/>
        <v>0</v>
      </c>
      <c r="O23" s="7">
        <f t="shared" si="5"/>
        <v>0</v>
      </c>
      <c r="P23" s="7">
        <f t="shared" si="5"/>
        <v>0</v>
      </c>
      <c r="Q23" s="7">
        <f t="shared" si="5"/>
        <v>0</v>
      </c>
      <c r="R23" s="7">
        <f t="shared" si="5"/>
        <v>0</v>
      </c>
      <c r="S23" s="7">
        <f t="shared" si="5"/>
        <v>0</v>
      </c>
      <c r="T23" s="7">
        <f t="shared" si="5"/>
        <v>0</v>
      </c>
      <c r="U23" s="7">
        <f t="shared" si="5"/>
        <v>0</v>
      </c>
      <c r="V23" s="7">
        <f t="shared" si="5"/>
        <v>0</v>
      </c>
      <c r="W23" s="7">
        <f t="shared" si="5"/>
        <v>0</v>
      </c>
      <c r="X23" s="7">
        <f t="shared" si="5"/>
        <v>0</v>
      </c>
      <c r="Y23" s="7">
        <f t="shared" si="5"/>
        <v>0</v>
      </c>
      <c r="Z23" s="7">
        <f t="shared" si="5"/>
        <v>0</v>
      </c>
      <c r="AA23" s="7">
        <f t="shared" si="5"/>
        <v>0</v>
      </c>
      <c r="AB23" s="7">
        <f t="shared" si="5"/>
        <v>0</v>
      </c>
      <c r="AC23" s="7">
        <f t="shared" si="5"/>
        <v>0</v>
      </c>
      <c r="AD23" s="7">
        <f t="shared" si="5"/>
        <v>0</v>
      </c>
      <c r="AE23" s="7">
        <f t="shared" si="5"/>
        <v>0</v>
      </c>
      <c r="AF23" s="7">
        <f t="shared" si="5"/>
        <v>0</v>
      </c>
      <c r="AG23" s="7">
        <f t="shared" si="5"/>
        <v>0</v>
      </c>
      <c r="AH23" s="7">
        <f t="shared" si="5"/>
        <v>0</v>
      </c>
      <c r="AI23" s="7">
        <f t="shared" si="5"/>
        <v>0</v>
      </c>
      <c r="AJ23" s="7">
        <f t="shared" si="5"/>
        <v>0</v>
      </c>
      <c r="AK23" s="7">
        <f t="shared" si="5"/>
        <v>0</v>
      </c>
      <c r="AL23" s="7">
        <f t="shared" si="5"/>
        <v>0</v>
      </c>
      <c r="AM23" s="7">
        <f t="shared" si="5"/>
        <v>0</v>
      </c>
      <c r="AN23" s="7">
        <f t="shared" si="5"/>
        <v>0</v>
      </c>
      <c r="AO23" s="7">
        <f t="shared" si="5"/>
        <v>0</v>
      </c>
      <c r="AP23" s="7">
        <f t="shared" si="5"/>
        <v>0</v>
      </c>
      <c r="AQ23" s="7">
        <f t="shared" si="5"/>
        <v>0</v>
      </c>
      <c r="AR23" s="7">
        <f t="shared" si="5"/>
        <v>0</v>
      </c>
      <c r="AS23" s="7">
        <f t="shared" si="5"/>
        <v>0</v>
      </c>
      <c r="AT23" s="7">
        <f t="shared" si="5"/>
        <v>0</v>
      </c>
      <c r="AU23" s="7">
        <f t="shared" si="5"/>
        <v>0</v>
      </c>
      <c r="AV23" s="7">
        <f t="shared" si="5"/>
        <v>0</v>
      </c>
      <c r="AW23" s="7">
        <f t="shared" si="5"/>
        <v>0</v>
      </c>
      <c r="AX23" s="7">
        <f t="shared" si="5"/>
        <v>0</v>
      </c>
      <c r="AY23" s="7">
        <f t="shared" si="5"/>
        <v>0</v>
      </c>
      <c r="AZ23" s="7">
        <f t="shared" si="5"/>
        <v>0</v>
      </c>
      <c r="BA23" s="7">
        <f t="shared" si="5"/>
        <v>0</v>
      </c>
      <c r="BB23" s="7">
        <f t="shared" si="5"/>
        <v>0</v>
      </c>
      <c r="BC23" s="7">
        <f t="shared" si="5"/>
        <v>0</v>
      </c>
      <c r="BD23" s="7">
        <f t="shared" si="5"/>
        <v>0</v>
      </c>
      <c r="BE23" s="7">
        <f t="shared" si="5"/>
        <v>0</v>
      </c>
      <c r="BF23" s="5">
        <f t="shared" si="4"/>
        <v>0</v>
      </c>
      <c r="BG23" s="5">
        <f t="shared" si="4"/>
        <v>0</v>
      </c>
    </row>
    <row r="24" spans="1:65" ht="21" x14ac:dyDescent="0.4">
      <c r="A24" s="1"/>
      <c r="B24" s="20" t="s">
        <v>17</v>
      </c>
      <c r="C24" s="19">
        <f>C21</f>
        <v>0</v>
      </c>
      <c r="D24" s="19">
        <f>C21+D21</f>
        <v>0</v>
      </c>
      <c r="E24" s="19">
        <f>D24+E21</f>
        <v>0</v>
      </c>
      <c r="F24" s="19">
        <f t="shared" ref="F24:BK24" si="6">E24+F21</f>
        <v>0</v>
      </c>
      <c r="G24" s="19">
        <f t="shared" si="6"/>
        <v>0</v>
      </c>
      <c r="H24" s="19">
        <f t="shared" si="6"/>
        <v>0</v>
      </c>
      <c r="I24" s="19">
        <f t="shared" si="6"/>
        <v>0</v>
      </c>
      <c r="J24" s="19">
        <f t="shared" si="6"/>
        <v>0</v>
      </c>
      <c r="K24" s="19">
        <f t="shared" si="6"/>
        <v>0</v>
      </c>
      <c r="L24" s="19">
        <f t="shared" si="6"/>
        <v>0</v>
      </c>
      <c r="M24" s="19">
        <f t="shared" si="6"/>
        <v>0</v>
      </c>
      <c r="N24" s="19">
        <f t="shared" si="6"/>
        <v>0</v>
      </c>
      <c r="O24" s="19">
        <f t="shared" si="6"/>
        <v>0</v>
      </c>
      <c r="P24" s="19">
        <f t="shared" si="6"/>
        <v>0</v>
      </c>
      <c r="Q24" s="19">
        <f t="shared" si="6"/>
        <v>0</v>
      </c>
      <c r="R24" s="19">
        <f t="shared" si="6"/>
        <v>0</v>
      </c>
      <c r="S24" s="19">
        <f t="shared" si="6"/>
        <v>0</v>
      </c>
      <c r="T24" s="19">
        <f t="shared" si="6"/>
        <v>0</v>
      </c>
      <c r="U24" s="19">
        <f t="shared" si="6"/>
        <v>0</v>
      </c>
      <c r="V24" s="19">
        <f t="shared" si="6"/>
        <v>0</v>
      </c>
      <c r="W24" s="19">
        <f t="shared" si="6"/>
        <v>0</v>
      </c>
      <c r="X24" s="19">
        <f t="shared" si="6"/>
        <v>0</v>
      </c>
      <c r="Y24" s="19">
        <f t="shared" si="6"/>
        <v>0</v>
      </c>
      <c r="Z24" s="19">
        <f t="shared" si="6"/>
        <v>0</v>
      </c>
      <c r="AA24" s="19">
        <f t="shared" si="6"/>
        <v>0</v>
      </c>
      <c r="AB24" s="19">
        <f t="shared" si="6"/>
        <v>0</v>
      </c>
      <c r="AC24" s="19">
        <f t="shared" si="6"/>
        <v>0</v>
      </c>
      <c r="AD24" s="19">
        <f t="shared" si="6"/>
        <v>0</v>
      </c>
      <c r="AE24" s="19">
        <f t="shared" si="6"/>
        <v>0</v>
      </c>
      <c r="AF24" s="19">
        <f t="shared" si="6"/>
        <v>0</v>
      </c>
      <c r="AG24" s="19">
        <f t="shared" si="6"/>
        <v>0</v>
      </c>
      <c r="AH24" s="19">
        <f t="shared" si="6"/>
        <v>0</v>
      </c>
      <c r="AI24" s="19">
        <f t="shared" si="6"/>
        <v>0</v>
      </c>
      <c r="AJ24" s="19">
        <f t="shared" si="6"/>
        <v>0</v>
      </c>
      <c r="AK24" s="19">
        <f t="shared" si="6"/>
        <v>0</v>
      </c>
      <c r="AL24" s="19">
        <f t="shared" si="6"/>
        <v>0</v>
      </c>
      <c r="AM24" s="19">
        <f t="shared" si="6"/>
        <v>0</v>
      </c>
      <c r="AN24" s="19">
        <f t="shared" si="6"/>
        <v>0</v>
      </c>
      <c r="AO24" s="19">
        <f t="shared" si="6"/>
        <v>0</v>
      </c>
      <c r="AP24" s="19">
        <f t="shared" si="6"/>
        <v>0</v>
      </c>
      <c r="AQ24" s="19">
        <f t="shared" si="6"/>
        <v>0</v>
      </c>
      <c r="AR24" s="19">
        <f t="shared" si="6"/>
        <v>0</v>
      </c>
      <c r="AS24" s="19">
        <f t="shared" si="6"/>
        <v>0</v>
      </c>
      <c r="AT24" s="19">
        <f t="shared" si="6"/>
        <v>0</v>
      </c>
      <c r="AU24" s="19">
        <f t="shared" si="6"/>
        <v>0</v>
      </c>
      <c r="AV24" s="19">
        <f t="shared" si="6"/>
        <v>0</v>
      </c>
      <c r="AW24" s="19">
        <f t="shared" si="6"/>
        <v>0</v>
      </c>
      <c r="AX24" s="19">
        <f t="shared" si="6"/>
        <v>0</v>
      </c>
      <c r="AY24" s="19">
        <f t="shared" si="6"/>
        <v>0</v>
      </c>
      <c r="AZ24" s="19">
        <f t="shared" si="6"/>
        <v>0</v>
      </c>
      <c r="BA24" s="19">
        <f t="shared" si="6"/>
        <v>0</v>
      </c>
      <c r="BB24" s="19">
        <f t="shared" si="6"/>
        <v>0</v>
      </c>
      <c r="BC24" s="19">
        <f t="shared" si="6"/>
        <v>0</v>
      </c>
      <c r="BD24" s="19">
        <f t="shared" si="6"/>
        <v>0</v>
      </c>
      <c r="BE24" s="19">
        <f t="shared" si="6"/>
        <v>0</v>
      </c>
      <c r="BF24" s="19">
        <f t="shared" si="6"/>
        <v>0</v>
      </c>
      <c r="BG24" s="19">
        <f t="shared" si="6"/>
        <v>0</v>
      </c>
      <c r="BH24" s="8">
        <f t="shared" si="6"/>
        <v>0</v>
      </c>
      <c r="BI24" s="8">
        <f t="shared" si="6"/>
        <v>0</v>
      </c>
      <c r="BJ24" s="8">
        <f t="shared" si="6"/>
        <v>0</v>
      </c>
      <c r="BK24" s="8">
        <f t="shared" si="6"/>
        <v>0</v>
      </c>
      <c r="BL24" s="8">
        <f t="shared" ref="BL24:BM24" si="7">BK21+BL21</f>
        <v>0</v>
      </c>
      <c r="BM24" s="8">
        <f t="shared" si="7"/>
        <v>0</v>
      </c>
    </row>
    <row r="25" spans="1:65" ht="21" x14ac:dyDescent="0.4">
      <c r="A25" s="1"/>
    </row>
    <row r="26" spans="1:65" ht="21" x14ac:dyDescent="0.4">
      <c r="A26" s="1"/>
    </row>
    <row r="27" spans="1:65" ht="21" x14ac:dyDescent="0.4">
      <c r="A27" s="1"/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CloudOne MacroSoft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Rauline Ochs</dc:creator>
  <cp:lastModifiedBy>test</cp:lastModifiedBy>
  <dcterms:created xsi:type="dcterms:W3CDTF">2016-10-11T02:33:40Z</dcterms:created>
  <dcterms:modified xsi:type="dcterms:W3CDTF">2017-05-22T11:27:14Z</dcterms:modified>
</cp:coreProperties>
</file>